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1" l="1"/>
  <c r="F11" i="1"/>
  <c r="F9" i="1"/>
  <c r="E9" i="1"/>
  <c r="E11" i="1"/>
  <c r="E10" i="1"/>
</calcChain>
</file>

<file path=xl/sharedStrings.xml><?xml version="1.0" encoding="utf-8"?>
<sst xmlns="http://schemas.openxmlformats.org/spreadsheetml/2006/main" count="3" uniqueCount="3">
  <si>
    <t>AVG</t>
  </si>
  <si>
    <t>Sigma</t>
  </si>
  <si>
    <t>Sigma/√n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</si>
</sst>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28"/>
      <scheme val="minor"/>
    </font>
    <font>
      <sz val="11"/>
      <color rgb="FF000000"/>
      <name val="Georgia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tabSelected="1" workbookViewId="0">
      <selection activeCell="G16" sqref="G16"/>
    </sheetView>
  </sheetViews>
  <sheetFormatPr baseColWidth="10" defaultRowHeight="15" x14ac:dyDescent="0"/>
  <sheetData>
    <row r="3" spans="1:6">
      <c r="A3" s="5"/>
      <c r="B3" s="5"/>
      <c r="C3" s="5"/>
      <c r="D3" s="5"/>
      <c r="E3" s="5"/>
    </row>
    <row r="4" spans="1:6">
      <c r="A4" s="5"/>
      <c r="B4" s="6"/>
      <c r="C4" s="7"/>
      <c r="D4" s="6"/>
      <c r="E4" s="5"/>
    </row>
    <row r="5" spans="1:6">
      <c r="A5" s="5"/>
      <c r="B5" s="7"/>
      <c r="C5" s="5"/>
      <c r="D5" s="5"/>
      <c r="E5" s="5"/>
    </row>
    <row r="6" spans="1:6">
      <c r="A6" s="5"/>
      <c r="B6" s="6"/>
      <c r="C6" s="5"/>
      <c r="D6" s="5"/>
      <c r="E6" s="5"/>
    </row>
    <row r="8" spans="1:6" ht="16" thickBot="1">
      <c r="A8" t="s">
        <v>0</v>
      </c>
      <c r="B8">
        <v>1</v>
      </c>
      <c r="C8">
        <v>2</v>
      </c>
      <c r="D8">
        <v>3</v>
      </c>
      <c r="E8" t="s">
        <v>1</v>
      </c>
      <c r="F8" t="s">
        <v>2</v>
      </c>
    </row>
    <row r="9" spans="1:6" ht="16" thickBot="1">
      <c r="A9" s="1">
        <v>0.42299999999999999</v>
      </c>
      <c r="B9" s="1">
        <v>0.42780000000000001</v>
      </c>
      <c r="C9" s="2">
        <v>0.42349999999999999</v>
      </c>
      <c r="D9" s="3">
        <v>0.41760000000000003</v>
      </c>
      <c r="E9">
        <f>_xlfn.STDEV.S(B9:D9)</f>
        <v>5.1208723215223056E-3</v>
      </c>
      <c r="F9">
        <f>E9/3</f>
        <v>1.7069574405074353E-3</v>
      </c>
    </row>
    <row r="10" spans="1:6" ht="16" thickBot="1">
      <c r="A10" s="8">
        <v>0.56389999999999996</v>
      </c>
      <c r="B10" s="1">
        <v>0.52829999999999999</v>
      </c>
      <c r="C10" s="3">
        <v>0.61399999999999999</v>
      </c>
      <c r="D10" s="3">
        <v>0.54930000000000001</v>
      </c>
      <c r="E10">
        <f>_xlfn.STDEV.S(B10:D10)</f>
        <v>4.4668370614264999E-2</v>
      </c>
      <c r="F10">
        <f t="shared" ref="F10:F11" si="0">E10/3</f>
        <v>1.4889456871421666E-2</v>
      </c>
    </row>
    <row r="11" spans="1:6" ht="16" thickBot="1">
      <c r="A11" s="8">
        <v>0.78849999999999998</v>
      </c>
      <c r="B11" s="4">
        <v>0.78449999999999998</v>
      </c>
      <c r="C11" s="2">
        <v>0.80420000000000003</v>
      </c>
      <c r="D11" s="3">
        <v>0.77669999999999995</v>
      </c>
      <c r="E11">
        <f>_xlfn.STDEV.S(B11:D11)</f>
        <v>1.4172626197474288E-2</v>
      </c>
      <c r="F11">
        <f t="shared" si="0"/>
        <v>4.7242087324914292E-3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Donmills C.I.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Kiflen</dc:creator>
  <cp:lastModifiedBy>Michel Kiflen</cp:lastModifiedBy>
  <dcterms:created xsi:type="dcterms:W3CDTF">2014-09-11T23:19:24Z</dcterms:created>
  <dcterms:modified xsi:type="dcterms:W3CDTF">2014-09-12T02:12:42Z</dcterms:modified>
</cp:coreProperties>
</file>